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<sst xmlns="http://schemas.openxmlformats.org/spreadsheetml/2006/main" count="102" uniqueCount="70">
  <si>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</si>
  <si>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</si>
  <si>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</si>
  <si>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</si>
  <si>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</si>
  <si>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</si>
  <si>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</si>
  <si>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</si>
  <si>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</si>
  <si>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</si>
  <si>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</si>
  <si>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</si>
  <si>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</si>
  <si>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</si>
  <si>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</si>
  <si>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</si>
  <si>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</si>
  <si>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</si>
  <si>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</si>
  <si>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</si>
  <si>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</si>
  <si>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</si>
  <si>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</si>
  <si>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</si>
  <si>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</si>
  <si>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</si>
  <si>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</si>
  <si>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Чернышов А.В.</t>
  </si>
  <si>
    <t>Томская область</t>
  </si>
  <si>
    <t>невыплата задолженности по заработной плате</t>
  </si>
  <si>
    <t>ООО «Платановая аллея»</t>
  </si>
  <si>
    <t>Краснодарский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</si>
  <si>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2017 г.</t>
    </r>
  </si>
  <si>
    <t>10.03.2017 г.</t>
  </si>
  <si>
    <t>Прокуратура г. Волгодонска Ростовской области</t>
  </si>
  <si>
    <t>Легостаев А.С.</t>
  </si>
  <si>
    <t>ООО «НПО «Спецэлектрод»</t>
  </si>
  <si>
    <t>Ростовская область</t>
  </si>
  <si>
    <t xml:space="preserve">10.03.2017г. </t>
  </si>
  <si>
    <t xml:space="preserve">нарушение периодичности представления собранию кредиторов отчета о своей деятельности и о ходе конкурсного производства;
необоснованное привлечение в целях подготовки документов при проведении финансового анализа должника ООО «Компания «ЮРФИ»; ненаправление в уполномоченный орган, для принятия решения о возбуждении производства по делу об административном правонарушении, результатов финансового анализа должника, копий документов, на основании которых сделан вывод о наличии признаков преднамеренного банкротства;
неисполнение обязанности по направлению заключения о наличии признаков преднамеренного банкротства ООО «НПО «Спецэлектрод» в органы прокуратуры
</t>
  </si>
  <si>
    <t>13.03.2017 г.</t>
  </si>
  <si>
    <t>Арсланов Р.Ф.</t>
  </si>
  <si>
    <t>Аркатова А.С.</t>
  </si>
  <si>
    <t>Республика Башкортостан</t>
  </si>
  <si>
    <t xml:space="preserve">Реализация имущества гражданина </t>
  </si>
  <si>
    <t xml:space="preserve">ненадлежащее исполнение обязанности по обеспечению сохранности имущества должника;
заинтересованность по отношению к кредитору и заявителю в деле о банкротстве, а также его представителю;
непринятие мер по обжалованию сделок должника;
ненадлежащий контроль за своевременным исполнением гражданином текущих требований кредиторов и непредставление возражений относительно необоснованных требований кредиторов о включении в реестр требований кредитора, являющихся текущими;
непринятие мер по взысканию дебиторской задолженности
</t>
  </si>
  <si>
    <t>13.03.2017г.</t>
  </si>
  <si>
    <t>15.03.2017 г.</t>
  </si>
  <si>
    <t>АО ВКАБАНК</t>
  </si>
  <si>
    <t>Переплетов Р.Б.</t>
  </si>
  <si>
    <t>ООО "Ингредиент-Инвест"</t>
  </si>
  <si>
    <t>Астраханская область</t>
  </si>
  <si>
    <t>непринятие мер, направленных на реализацию имущества должника для погашения задолженности</t>
  </si>
  <si>
    <t>16.03.2017 г.</t>
  </si>
  <si>
    <t>Росреестр</t>
  </si>
  <si>
    <t>Хоменко Е.А.</t>
  </si>
  <si>
    <t>ОАО «ОЛ «Амурская жемчужина»</t>
  </si>
  <si>
    <t>Хабаровский край</t>
  </si>
  <si>
    <t>20.03.2017 г.</t>
  </si>
  <si>
    <t>ООО «Братья»</t>
  </si>
  <si>
    <t>Согомонян О.А.</t>
  </si>
  <si>
    <t>ООО «Кедр»</t>
  </si>
  <si>
    <t>нарушение обязанностей организатора торгов</t>
  </si>
  <si>
    <t>21.03.2017 г.</t>
  </si>
  <si>
    <t xml:space="preserve">Протокол Комиссии по надзору за деятельностью арбитражных управляющих от 21.03.17 </t>
  </si>
  <si>
    <t>Отказано в рассмотрении жалобы</t>
  </si>
  <si>
    <t>А53-6647/2010</t>
  </si>
  <si>
    <t>23.03.2017 г.</t>
  </si>
  <si>
    <t>ИФНС по г. Новороссийску Краснодарского края</t>
  </si>
  <si>
    <t>нарушение срока проведения собрания кредиторов от 12.12.2016 г.;
затягивание процедуры банкротства путем непредставления суду сведений о проделанной работе с дебиторской задолженностью ООО «Трансмост»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</si>
</sst>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13">
      <selection activeCell="C22" sqref="C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4" t="s">
        <v>16</v>
      </c>
      <c r="M1" s="24"/>
      <c r="N1" s="24"/>
    </row>
    <row r="2" spans="1:12" s="2" customFormat="1" ht="34.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" customFormat="1" ht="62.25" customHeight="1">
      <c r="A5" s="26" t="s">
        <v>0</v>
      </c>
      <c r="B5" s="26" t="s">
        <v>12</v>
      </c>
      <c r="C5" s="26" t="s">
        <v>6</v>
      </c>
      <c r="D5" s="26" t="s">
        <v>1</v>
      </c>
      <c r="E5" s="26" t="s">
        <v>9</v>
      </c>
      <c r="F5" s="26" t="s">
        <v>10</v>
      </c>
      <c r="G5" s="26" t="s">
        <v>15</v>
      </c>
      <c r="H5" s="26" t="s">
        <v>5</v>
      </c>
      <c r="I5" s="26" t="s">
        <v>13</v>
      </c>
      <c r="J5" s="26" t="s">
        <v>2</v>
      </c>
      <c r="K5" s="26" t="s">
        <v>3</v>
      </c>
      <c r="L5" s="29" t="s">
        <v>7</v>
      </c>
      <c r="M5" s="30"/>
      <c r="N5" s="28" t="s">
        <v>11</v>
      </c>
    </row>
    <row r="6" spans="1:14" s="8" customFormat="1" ht="17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7" t="s">
        <v>14</v>
      </c>
      <c r="M6" s="7" t="s">
        <v>8</v>
      </c>
      <c r="N6" s="2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93.25">
      <c r="A8" s="16" t="s">
        <v>19</v>
      </c>
      <c r="B8" s="13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17</v>
      </c>
      <c r="H8" s="9" t="s">
        <v>39</v>
      </c>
      <c r="I8" s="15" t="s">
        <v>38</v>
      </c>
      <c r="J8" s="9" t="s">
        <v>22</v>
      </c>
      <c r="K8" s="9" t="s">
        <v>18</v>
      </c>
      <c r="L8" s="22" t="s">
        <v>18</v>
      </c>
      <c r="M8" s="9" t="s">
        <v>18</v>
      </c>
      <c r="N8" s="9" t="s">
        <v>18</v>
      </c>
    </row>
    <row r="9" spans="1:14" s="6" customFormat="1" ht="256.5" customHeight="1">
      <c r="A9" s="16" t="s">
        <v>20</v>
      </c>
      <c r="B9" s="14" t="s">
        <v>40</v>
      </c>
      <c r="C9" s="17" t="s">
        <v>41</v>
      </c>
      <c r="D9" s="9" t="s">
        <v>42</v>
      </c>
      <c r="E9" s="9" t="s">
        <v>41</v>
      </c>
      <c r="F9" s="9" t="s">
        <v>43</v>
      </c>
      <c r="G9" s="9" t="s">
        <v>44</v>
      </c>
      <c r="H9" s="9" t="s">
        <v>45</v>
      </c>
      <c r="I9" s="15" t="s">
        <v>46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38.25">
      <c r="A10" s="9" t="s">
        <v>21</v>
      </c>
      <c r="B10" s="13" t="s">
        <v>47</v>
      </c>
      <c r="C10" s="9" t="s">
        <v>48</v>
      </c>
      <c r="D10" s="9" t="s">
        <v>49</v>
      </c>
      <c r="E10" s="9" t="s">
        <v>50</v>
      </c>
      <c r="F10" s="9" t="s">
        <v>51</v>
      </c>
      <c r="G10" s="9" t="s">
        <v>17</v>
      </c>
      <c r="H10" s="9" t="s">
        <v>52</v>
      </c>
      <c r="I10" s="9" t="s">
        <v>47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19" t="s">
        <v>23</v>
      </c>
      <c r="B11" s="19" t="s">
        <v>53</v>
      </c>
      <c r="C11" s="17" t="s">
        <v>54</v>
      </c>
      <c r="D11" s="19" t="s">
        <v>55</v>
      </c>
      <c r="E11" s="19" t="s">
        <v>56</v>
      </c>
      <c r="F11" s="19" t="s">
        <v>57</v>
      </c>
      <c r="G11" s="19" t="s">
        <v>17</v>
      </c>
      <c r="H11" s="19" t="s">
        <v>29</v>
      </c>
      <c r="I11" s="9" t="s">
        <v>53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78" customHeight="1">
      <c r="A12" s="9" t="s">
        <v>25</v>
      </c>
      <c r="B12" s="13" t="s">
        <v>58</v>
      </c>
      <c r="C12" s="9" t="s">
        <v>59</v>
      </c>
      <c r="D12" s="9" t="s">
        <v>60</v>
      </c>
      <c r="E12" s="9" t="s">
        <v>61</v>
      </c>
      <c r="F12" s="9" t="s">
        <v>28</v>
      </c>
      <c r="G12" s="9" t="s">
        <v>17</v>
      </c>
      <c r="H12" s="9" t="s">
        <v>62</v>
      </c>
      <c r="I12" s="13" t="s">
        <v>63</v>
      </c>
      <c r="J12" s="9" t="s">
        <v>64</v>
      </c>
      <c r="K12" s="9" t="s">
        <v>65</v>
      </c>
      <c r="L12" s="22">
        <v>42815</v>
      </c>
      <c r="M12" s="9" t="s">
        <v>66</v>
      </c>
      <c r="N12" s="9" t="s">
        <v>18</v>
      </c>
    </row>
    <row r="13" spans="1:14" ht="76.5">
      <c r="A13" s="9" t="s">
        <v>26</v>
      </c>
      <c r="B13" s="13" t="s">
        <v>67</v>
      </c>
      <c r="C13" s="9" t="s">
        <v>68</v>
      </c>
      <c r="D13" s="9" t="s">
        <v>27</v>
      </c>
      <c r="E13" s="9" t="s">
        <v>30</v>
      </c>
      <c r="F13" s="9" t="s">
        <v>31</v>
      </c>
      <c r="G13" s="9" t="s">
        <v>17</v>
      </c>
      <c r="H13" s="9" t="s">
        <v>69</v>
      </c>
      <c r="I13" s="9" t="s">
        <v>67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12.75">
      <c r="A14" s="14"/>
      <c r="B14" s="13"/>
      <c r="C14" s="21"/>
      <c r="D14" s="19"/>
      <c r="E14" s="19"/>
      <c r="F14" s="19"/>
      <c r="G14" s="19"/>
      <c r="H14" s="19"/>
      <c r="I14" s="9"/>
      <c r="J14" s="9"/>
      <c r="K14" s="9"/>
      <c r="L14" s="22"/>
      <c r="M14" s="9"/>
      <c r="N14" s="9"/>
    </row>
    <row r="15" spans="1:14" ht="12.75">
      <c r="A15" s="9"/>
      <c r="B15" s="13"/>
      <c r="C15" s="19"/>
      <c r="D15" s="19"/>
      <c r="E15" s="19"/>
      <c r="F15" s="19"/>
      <c r="G15" s="19"/>
      <c r="H15" s="19"/>
      <c r="I15" s="19"/>
      <c r="J15" s="9"/>
      <c r="K15" s="9"/>
      <c r="L15" s="22"/>
      <c r="M15" s="9"/>
      <c r="N15" s="9"/>
    </row>
    <row r="16" spans="1:14" ht="13.5" customHeight="1">
      <c r="A16" s="14"/>
      <c r="B16" s="14"/>
      <c r="C16" s="19"/>
      <c r="D16" s="19"/>
      <c r="E16" s="19"/>
      <c r="F16" s="19"/>
      <c r="G16" s="19"/>
      <c r="H16" s="19"/>
      <c r="I16" s="19"/>
      <c r="J16" s="9"/>
      <c r="K16" s="9"/>
      <c r="L16" s="22"/>
      <c r="M16" s="9"/>
      <c r="N16" s="9"/>
    </row>
    <row r="17" spans="1:14" ht="10.5" customHeight="1">
      <c r="A17" s="9"/>
      <c r="B17" s="9"/>
      <c r="C17" s="19"/>
      <c r="D17" s="19"/>
      <c r="E17" s="19"/>
      <c r="F17" s="19"/>
      <c r="G17" s="19"/>
      <c r="H17" s="19"/>
      <c r="I17" s="19"/>
      <c r="J17" s="9"/>
      <c r="K17" s="9"/>
      <c r="L17" s="22"/>
      <c r="M17" s="9"/>
      <c r="N17" s="9"/>
    </row>
    <row r="18" spans="1:14" ht="12.75" customHeight="1">
      <c r="A18" s="19"/>
      <c r="B18" s="14"/>
      <c r="C18" s="20"/>
      <c r="D18" s="19"/>
      <c r="E18" s="19"/>
      <c r="F18" s="19"/>
      <c r="G18" s="19"/>
      <c r="H18" s="19"/>
      <c r="I18" s="19"/>
      <c r="J18" s="9"/>
      <c r="K18" s="9"/>
      <c r="L18" s="22"/>
      <c r="M18" s="9"/>
      <c r="N18" s="9"/>
    </row>
    <row r="19" s="23" customFormat="1" ht="9" customHeight="1"/>
    <row r="20" spans="1:14" s="23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2017-03-31T11:01:30Z</dcterms:modified>
  <cp:category/>
  <cp:version/>
  <cp:contentType/>
  <cp:contentStatus/>
</cp:coreProperties>
</file>